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AGIE 2021\MATERIAL EDUCATIVO 2021\"/>
    </mc:Choice>
  </mc:AlternateContent>
  <xr:revisionPtr revIDLastSave="0" documentId="13_ncr:1_{FB9450F3-7B9C-44D4-B88B-15B6B08C399C}" xr6:coauthVersionLast="46" xr6:coauthVersionMax="46" xr10:uidLastSave="{00000000-0000-0000-0000-000000000000}"/>
  <bookViews>
    <workbookView xWindow="-108" yWindow="-108" windowWidth="23256" windowHeight="12576" xr2:uid="{87EB16B1-4503-4D39-9CF8-CB3F33CFA066}"/>
  </bookViews>
  <sheets>
    <sheet name="Hoja1" sheetId="1" r:id="rId1"/>
  </sheets>
  <externalReferences>
    <externalReference r:id="rId2"/>
  </externalReferences>
  <definedNames>
    <definedName name="PRIMARIA">[1]Hoja1!$G$6:$G$159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<sst xmlns="http://schemas.openxmlformats.org/spreadsheetml/2006/main" count="587" uniqueCount="172">
  <si>
    <t>JUNIN</t>
  </si>
  <si>
    <t>HUANCAYO</t>
  </si>
  <si>
    <t>SANTO DOMINGO DE ACOBAMBA</t>
  </si>
  <si>
    <t>Primaria</t>
  </si>
  <si>
    <t>0365387</t>
  </si>
  <si>
    <t>0382457</t>
  </si>
  <si>
    <t>SICAYA</t>
  </si>
  <si>
    <t>0381699</t>
  </si>
  <si>
    <t>30094 TOMAS GUTARRA SOLIS</t>
  </si>
  <si>
    <t>EL TAMBO</t>
  </si>
  <si>
    <t>0382069</t>
  </si>
  <si>
    <t>0382085</t>
  </si>
  <si>
    <t>HUALHUAS</t>
  </si>
  <si>
    <t>0382259</t>
  </si>
  <si>
    <t>0375584</t>
  </si>
  <si>
    <t>31507 DOMINGO F. SARMIENTO</t>
  </si>
  <si>
    <t>CHILCA</t>
  </si>
  <si>
    <t>0376830</t>
  </si>
  <si>
    <t>0381681</t>
  </si>
  <si>
    <t>30093 ENRIQUE ROSADO ZARATE</t>
  </si>
  <si>
    <t>0382150</t>
  </si>
  <si>
    <t>30218 MADRE TERESA DE CALCUTA</t>
  </si>
  <si>
    <t>CULLHUAS</t>
  </si>
  <si>
    <t>0365106</t>
  </si>
  <si>
    <t>0375576</t>
  </si>
  <si>
    <t>31506 SAGRADO CORAZON DE JESUS</t>
  </si>
  <si>
    <t>PUCARA</t>
  </si>
  <si>
    <t>0381319</t>
  </si>
  <si>
    <t>0364760</t>
  </si>
  <si>
    <t>0382234</t>
  </si>
  <si>
    <t>30226 NUESTRA SRA.DE FATIMA</t>
  </si>
  <si>
    <t>0382374</t>
  </si>
  <si>
    <t>SAÑO</t>
  </si>
  <si>
    <t>0382382</t>
  </si>
  <si>
    <t>0381343</t>
  </si>
  <si>
    <t>30054 SANTA MARIA REYNA</t>
  </si>
  <si>
    <t>SAN JERONIMO DE TUNAN</t>
  </si>
  <si>
    <t>0382549</t>
  </si>
  <si>
    <t>30257 LUZ LIBERTAD VILLAR URDANIGA</t>
  </si>
  <si>
    <t>SAPALLANGA</t>
  </si>
  <si>
    <t>0479592</t>
  </si>
  <si>
    <t>0638692</t>
  </si>
  <si>
    <t>0377135</t>
  </si>
  <si>
    <t>HUAYUCACHI</t>
  </si>
  <si>
    <t>0378703</t>
  </si>
  <si>
    <t>QUILCAS</t>
  </si>
  <si>
    <t>0382523</t>
  </si>
  <si>
    <t>PILCOMAYO</t>
  </si>
  <si>
    <t>0479329</t>
  </si>
  <si>
    <t>0566893</t>
  </si>
  <si>
    <t>0382143</t>
  </si>
  <si>
    <t>30217 CESAR VALLEJO MENDOZA</t>
  </si>
  <si>
    <t>0610006</t>
  </si>
  <si>
    <t>0382028</t>
  </si>
  <si>
    <t>0381830</t>
  </si>
  <si>
    <t>0531020</t>
  </si>
  <si>
    <t>0609255</t>
  </si>
  <si>
    <t>HUACRAPUQUIO</t>
  </si>
  <si>
    <t>0378638</t>
  </si>
  <si>
    <t>0381293</t>
  </si>
  <si>
    <t>0382333</t>
  </si>
  <si>
    <t>0382416</t>
  </si>
  <si>
    <t>30244 JUANA GUERRA CHAVEZ</t>
  </si>
  <si>
    <t>0375204</t>
  </si>
  <si>
    <t>0375550</t>
  </si>
  <si>
    <t>31542 VIRGEN MARIA ADMIRABLE</t>
  </si>
  <si>
    <t>0382101</t>
  </si>
  <si>
    <t>30213 JUAN LUCIO SOTO JEREMIAS</t>
  </si>
  <si>
    <t>0381327</t>
  </si>
  <si>
    <t>0381665</t>
  </si>
  <si>
    <t>30091 VIRGEN DE FATIMA</t>
  </si>
  <si>
    <t>0381863</t>
  </si>
  <si>
    <t>0382168</t>
  </si>
  <si>
    <t>0835991</t>
  </si>
  <si>
    <t>31942 MARISCAL CASTILLA</t>
  </si>
  <si>
    <t>1389774</t>
  </si>
  <si>
    <t>30234-1</t>
  </si>
  <si>
    <t>1214741</t>
  </si>
  <si>
    <t>NUESTRA SEÑORA DEL ROSARIO</t>
  </si>
  <si>
    <t>0921858</t>
  </si>
  <si>
    <t>RAMIRO VILLAVERDE LAZO</t>
  </si>
  <si>
    <t>0375568</t>
  </si>
  <si>
    <t>31554 JOSE C. MARIATEGUI</t>
  </si>
  <si>
    <t>0375600</t>
  </si>
  <si>
    <t>31509 RICARDO MENENDEZ MENENDEZ</t>
  </si>
  <si>
    <t>0376970</t>
  </si>
  <si>
    <t>0377119</t>
  </si>
  <si>
    <t>HUANCAN</t>
  </si>
  <si>
    <t>0378679</t>
  </si>
  <si>
    <t>0381657</t>
  </si>
  <si>
    <t>30090 NSTRA.SRA. DE LAS MERCEDES</t>
  </si>
  <si>
    <t>0382119</t>
  </si>
  <si>
    <t>0378539</t>
  </si>
  <si>
    <t>30154 INMACULADO CORAZON DE MARIA</t>
  </si>
  <si>
    <t>0381764</t>
  </si>
  <si>
    <t>30127 SAN FRANCISCO DE ASIS</t>
  </si>
  <si>
    <t>0382325</t>
  </si>
  <si>
    <t>30235 VIRGEN DE FATIMA</t>
  </si>
  <si>
    <t>0836056</t>
  </si>
  <si>
    <t>CHUPURO</t>
  </si>
  <si>
    <t>0842203</t>
  </si>
  <si>
    <t>30001-1</t>
  </si>
  <si>
    <t>0785923</t>
  </si>
  <si>
    <t>0785683</t>
  </si>
  <si>
    <t>31593 JAVIER HERAUD</t>
  </si>
  <si>
    <t>0382341</t>
  </si>
  <si>
    <t>1429158</t>
  </si>
  <si>
    <t>UNCP</t>
  </si>
  <si>
    <t>0382580</t>
  </si>
  <si>
    <t>0382622</t>
  </si>
  <si>
    <t>0382705</t>
  </si>
  <si>
    <t>CHACAPAMPA</t>
  </si>
  <si>
    <t>0381889</t>
  </si>
  <si>
    <t>PARIAHUANCA</t>
  </si>
  <si>
    <t>0364729</t>
  </si>
  <si>
    <t>0382713</t>
  </si>
  <si>
    <t>0736777</t>
  </si>
  <si>
    <t>CHONGOS ALTO</t>
  </si>
  <si>
    <t>0377226</t>
  </si>
  <si>
    <t>COLCA</t>
  </si>
  <si>
    <t>0381814</t>
  </si>
  <si>
    <t>0382697</t>
  </si>
  <si>
    <t>0377101</t>
  </si>
  <si>
    <t>0610105</t>
  </si>
  <si>
    <t>0382473</t>
  </si>
  <si>
    <t>0382762</t>
  </si>
  <si>
    <t>0785725</t>
  </si>
  <si>
    <t>0924340</t>
  </si>
  <si>
    <t>0378562</t>
  </si>
  <si>
    <t>0518563</t>
  </si>
  <si>
    <t>0381202</t>
  </si>
  <si>
    <t>0382689</t>
  </si>
  <si>
    <t>0519165</t>
  </si>
  <si>
    <t>CHICCHE</t>
  </si>
  <si>
    <t>0381947</t>
  </si>
  <si>
    <t>0376871</t>
  </si>
  <si>
    <t>0569905</t>
  </si>
  <si>
    <t>0381251</t>
  </si>
  <si>
    <t>0479808</t>
  </si>
  <si>
    <t>0554378</t>
  </si>
  <si>
    <t>0554576</t>
  </si>
  <si>
    <t>0736736</t>
  </si>
  <si>
    <t>0381236</t>
  </si>
  <si>
    <t>0378588</t>
  </si>
  <si>
    <t>0382721</t>
  </si>
  <si>
    <t>0382754</t>
  </si>
  <si>
    <t>HUASICANCHA</t>
  </si>
  <si>
    <t>0378729</t>
  </si>
  <si>
    <t>1036094</t>
  </si>
  <si>
    <t>30001-96</t>
  </si>
  <si>
    <t>1428432</t>
  </si>
  <si>
    <t>0377077</t>
  </si>
  <si>
    <t>0590273</t>
  </si>
  <si>
    <t>0842260</t>
  </si>
  <si>
    <t>0377184</t>
  </si>
  <si>
    <t>0696781</t>
  </si>
  <si>
    <t>0364752</t>
  </si>
  <si>
    <t>1423565</t>
  </si>
  <si>
    <t>NUEVA JERUSALEN</t>
  </si>
  <si>
    <t>0382663</t>
  </si>
  <si>
    <t>0610113</t>
  </si>
  <si>
    <t>0383067</t>
  </si>
  <si>
    <t>1635127</t>
  </si>
  <si>
    <t>YUNCA SILLA PATA</t>
  </si>
  <si>
    <t>DEPARTAMENTO</t>
  </si>
  <si>
    <t>PROVINCIA</t>
  </si>
  <si>
    <t>DISTRITO</t>
  </si>
  <si>
    <t>DSC_NIVEL</t>
  </si>
  <si>
    <t>CODIGO MODULAR</t>
  </si>
  <si>
    <t>NOMBRE_IIEE</t>
  </si>
  <si>
    <t>FECHA: 05/04/2021</t>
  </si>
  <si>
    <t>RELACION DE INSTITUCIONES EDUCATIVAS DEL NIVEL PRIMARIA QUE NO REGISTRARON RECEPCION DE MATERIAL EDUCATIVO EN SIAGIE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</si>
</sst>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GEL%20Huancayo\Downloads\ReporteGesti&#243;nMaterialRecepcionado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_recepcionado"/>
      <sheetName val="Hoja1"/>
      <sheetName val="Hoja2"/>
    </sheetNames>
    <sheetDataSet>
      <sheetData sheetId="0"/>
      <sheetData sheetId="1">
        <row r="6">
          <cell r="G6" t="str">
            <v>0364711</v>
          </cell>
        </row>
        <row r="7">
          <cell r="G7" t="str">
            <v>0364737</v>
          </cell>
        </row>
        <row r="8">
          <cell r="G8" t="str">
            <v>0365098</v>
          </cell>
        </row>
        <row r="9">
          <cell r="G9" t="str">
            <v>0365122</v>
          </cell>
        </row>
        <row r="10">
          <cell r="G10" t="str">
            <v>0365148</v>
          </cell>
        </row>
        <row r="11">
          <cell r="G11" t="str">
            <v>0365155</v>
          </cell>
        </row>
        <row r="12">
          <cell r="G12" t="str">
            <v>0365361</v>
          </cell>
        </row>
        <row r="13">
          <cell r="G13" t="str">
            <v>0365395</v>
          </cell>
        </row>
        <row r="14">
          <cell r="G14" t="str">
            <v>0375063</v>
          </cell>
        </row>
        <row r="15">
          <cell r="G15" t="str">
            <v>0375089</v>
          </cell>
        </row>
        <row r="16">
          <cell r="G16" t="str">
            <v>0375303</v>
          </cell>
        </row>
        <row r="17">
          <cell r="G17" t="str">
            <v>0376889</v>
          </cell>
        </row>
        <row r="18">
          <cell r="G18" t="str">
            <v>0376897</v>
          </cell>
        </row>
        <row r="19">
          <cell r="G19" t="str">
            <v>0376921</v>
          </cell>
        </row>
        <row r="20">
          <cell r="G20" t="str">
            <v>0376939</v>
          </cell>
        </row>
        <row r="21">
          <cell r="G21" t="str">
            <v>0376947</v>
          </cell>
        </row>
        <row r="22">
          <cell r="G22" t="str">
            <v>0376996</v>
          </cell>
        </row>
        <row r="23">
          <cell r="G23" t="str">
            <v>0377002</v>
          </cell>
        </row>
        <row r="24">
          <cell r="G24" t="str">
            <v>0377010</v>
          </cell>
        </row>
        <row r="25">
          <cell r="G25" t="str">
            <v>0377028</v>
          </cell>
        </row>
        <row r="26">
          <cell r="G26" t="str">
            <v>0377036</v>
          </cell>
        </row>
        <row r="27">
          <cell r="G27" t="str">
            <v>0377044</v>
          </cell>
        </row>
        <row r="28">
          <cell r="G28" t="str">
            <v>0377051</v>
          </cell>
        </row>
        <row r="29">
          <cell r="G29" t="str">
            <v>0377093</v>
          </cell>
        </row>
        <row r="30">
          <cell r="G30" t="str">
            <v>0377127</v>
          </cell>
        </row>
        <row r="31">
          <cell r="G31" t="str">
            <v>0377192</v>
          </cell>
        </row>
        <row r="32">
          <cell r="G32" t="str">
            <v>0377200</v>
          </cell>
        </row>
        <row r="33">
          <cell r="G33" t="str">
            <v>0377218</v>
          </cell>
        </row>
        <row r="34">
          <cell r="G34" t="str">
            <v>0378570</v>
          </cell>
        </row>
        <row r="35">
          <cell r="G35" t="str">
            <v>0378596</v>
          </cell>
        </row>
        <row r="36">
          <cell r="G36" t="str">
            <v>0378646</v>
          </cell>
        </row>
        <row r="37">
          <cell r="G37" t="str">
            <v>0381194</v>
          </cell>
        </row>
        <row r="38">
          <cell r="G38" t="str">
            <v>0381210</v>
          </cell>
        </row>
        <row r="39">
          <cell r="G39" t="str">
            <v>0381228</v>
          </cell>
        </row>
        <row r="40">
          <cell r="G40" t="str">
            <v>0381244</v>
          </cell>
        </row>
        <row r="41">
          <cell r="G41" t="str">
            <v>0381269</v>
          </cell>
        </row>
        <row r="42">
          <cell r="G42" t="str">
            <v>0381277</v>
          </cell>
        </row>
        <row r="43">
          <cell r="G43" t="str">
            <v>0381285</v>
          </cell>
        </row>
        <row r="44">
          <cell r="G44" t="str">
            <v>0381301</v>
          </cell>
        </row>
        <row r="45">
          <cell r="G45" t="str">
            <v>0381780</v>
          </cell>
        </row>
        <row r="46">
          <cell r="G46" t="str">
            <v>0381822</v>
          </cell>
        </row>
        <row r="47">
          <cell r="G47" t="str">
            <v>0381848</v>
          </cell>
        </row>
        <row r="48">
          <cell r="G48" t="str">
            <v>0381855</v>
          </cell>
        </row>
        <row r="49">
          <cell r="G49" t="str">
            <v>0381871</v>
          </cell>
        </row>
        <row r="50">
          <cell r="G50" t="str">
            <v>0381897</v>
          </cell>
        </row>
        <row r="51">
          <cell r="G51" t="str">
            <v>0381905</v>
          </cell>
        </row>
        <row r="52">
          <cell r="G52" t="str">
            <v>0381913</v>
          </cell>
        </row>
        <row r="53">
          <cell r="G53" t="str">
            <v>0381921</v>
          </cell>
        </row>
        <row r="54">
          <cell r="G54" t="str">
            <v>0381970</v>
          </cell>
        </row>
        <row r="55">
          <cell r="G55" t="str">
            <v>0381996</v>
          </cell>
        </row>
        <row r="56">
          <cell r="G56" t="str">
            <v>0382002</v>
          </cell>
        </row>
        <row r="57">
          <cell r="G57" t="str">
            <v>0382036</v>
          </cell>
        </row>
        <row r="58">
          <cell r="G58" t="str">
            <v>0382051</v>
          </cell>
        </row>
        <row r="59">
          <cell r="G59" t="str">
            <v>0382093</v>
          </cell>
        </row>
        <row r="60">
          <cell r="G60" t="str">
            <v>0382127</v>
          </cell>
        </row>
        <row r="61">
          <cell r="G61" t="str">
            <v>0382176</v>
          </cell>
        </row>
        <row r="62">
          <cell r="G62" t="str">
            <v>0382432</v>
          </cell>
        </row>
        <row r="63">
          <cell r="G63" t="str">
            <v>0382465</v>
          </cell>
        </row>
        <row r="64">
          <cell r="G64" t="str">
            <v>0382481</v>
          </cell>
        </row>
        <row r="65">
          <cell r="G65" t="str">
            <v>0382531</v>
          </cell>
        </row>
        <row r="66">
          <cell r="G66" t="str">
            <v>0382598</v>
          </cell>
        </row>
        <row r="67">
          <cell r="G67" t="str">
            <v>0382614</v>
          </cell>
        </row>
        <row r="68">
          <cell r="G68" t="str">
            <v>0382630</v>
          </cell>
        </row>
        <row r="69">
          <cell r="G69" t="str">
            <v>0382648</v>
          </cell>
        </row>
        <row r="70">
          <cell r="G70" t="str">
            <v>0382655</v>
          </cell>
        </row>
        <row r="71">
          <cell r="G71" t="str">
            <v>0382671</v>
          </cell>
        </row>
        <row r="72">
          <cell r="G72" t="str">
            <v>0382739</v>
          </cell>
        </row>
        <row r="73">
          <cell r="G73" t="str">
            <v>0382747</v>
          </cell>
        </row>
        <row r="74">
          <cell r="G74" t="str">
            <v>0382770</v>
          </cell>
        </row>
        <row r="75">
          <cell r="G75" t="str">
            <v>0382788</v>
          </cell>
        </row>
        <row r="76">
          <cell r="G76" t="str">
            <v>0479345</v>
          </cell>
        </row>
        <row r="77">
          <cell r="G77" t="str">
            <v>0479782</v>
          </cell>
        </row>
        <row r="78">
          <cell r="G78" t="str">
            <v>0479816</v>
          </cell>
        </row>
        <row r="79">
          <cell r="G79" t="str">
            <v>0554477</v>
          </cell>
        </row>
        <row r="80">
          <cell r="G80" t="str">
            <v>0554774</v>
          </cell>
        </row>
        <row r="81">
          <cell r="G81" t="str">
            <v>0609263</v>
          </cell>
        </row>
        <row r="82">
          <cell r="G82" t="str">
            <v>0609990</v>
          </cell>
        </row>
        <row r="83">
          <cell r="G83" t="str">
            <v>0610089</v>
          </cell>
        </row>
        <row r="84">
          <cell r="G84" t="str">
            <v>0638783</v>
          </cell>
        </row>
        <row r="85">
          <cell r="G85" t="str">
            <v>0696807</v>
          </cell>
        </row>
        <row r="86">
          <cell r="G86" t="str">
            <v>0736348</v>
          </cell>
        </row>
        <row r="87">
          <cell r="G87" t="str">
            <v>0736728</v>
          </cell>
        </row>
        <row r="88">
          <cell r="G88" t="str">
            <v>0736744</v>
          </cell>
        </row>
        <row r="89">
          <cell r="G89" t="str">
            <v>0736769</v>
          </cell>
        </row>
        <row r="90">
          <cell r="G90" t="str">
            <v>0736785</v>
          </cell>
        </row>
        <row r="91">
          <cell r="G91" t="str">
            <v>0785642</v>
          </cell>
        </row>
        <row r="92">
          <cell r="G92" t="str">
            <v>0785709</v>
          </cell>
        </row>
        <row r="93">
          <cell r="G93" t="str">
            <v>0785717</v>
          </cell>
        </row>
        <row r="94">
          <cell r="G94" t="str">
            <v>0785766</v>
          </cell>
        </row>
        <row r="95">
          <cell r="G95" t="str">
            <v>0842237</v>
          </cell>
        </row>
        <row r="96">
          <cell r="G96" t="str">
            <v>0842294</v>
          </cell>
        </row>
        <row r="97">
          <cell r="G97" t="str">
            <v>0924332</v>
          </cell>
        </row>
        <row r="98">
          <cell r="G98" t="str">
            <v>1036334</v>
          </cell>
        </row>
        <row r="99">
          <cell r="G99" t="str">
            <v>0365114</v>
          </cell>
        </row>
        <row r="100">
          <cell r="G100" t="str">
            <v>0375113</v>
          </cell>
        </row>
        <row r="101">
          <cell r="G101" t="str">
            <v>0375121</v>
          </cell>
        </row>
        <row r="102">
          <cell r="G102" t="str">
            <v>0375469</v>
          </cell>
        </row>
        <row r="103">
          <cell r="G103" t="str">
            <v>0375527</v>
          </cell>
        </row>
        <row r="104">
          <cell r="G104" t="str">
            <v>0375535</v>
          </cell>
        </row>
        <row r="105">
          <cell r="G105" t="str">
            <v>0375592</v>
          </cell>
        </row>
        <row r="106">
          <cell r="G106" t="str">
            <v>0375618</v>
          </cell>
        </row>
        <row r="107">
          <cell r="G107" t="str">
            <v>0375741</v>
          </cell>
        </row>
        <row r="108">
          <cell r="G108" t="str">
            <v>0376723</v>
          </cell>
        </row>
        <row r="109">
          <cell r="G109" t="str">
            <v>0376731</v>
          </cell>
        </row>
        <row r="110">
          <cell r="G110" t="str">
            <v>0376749</v>
          </cell>
        </row>
        <row r="111">
          <cell r="G111" t="str">
            <v>0376764</v>
          </cell>
        </row>
        <row r="112">
          <cell r="G112" t="str">
            <v>0376772</v>
          </cell>
        </row>
        <row r="113">
          <cell r="G113" t="str">
            <v>0376806</v>
          </cell>
        </row>
        <row r="114">
          <cell r="G114" t="str">
            <v>0376822</v>
          </cell>
        </row>
        <row r="115">
          <cell r="G115" t="str">
            <v>0376855</v>
          </cell>
        </row>
        <row r="116">
          <cell r="G116" t="str">
            <v>0376863</v>
          </cell>
        </row>
        <row r="117">
          <cell r="G117" t="str">
            <v>0376905</v>
          </cell>
        </row>
        <row r="118">
          <cell r="G118" t="str">
            <v>0376913</v>
          </cell>
        </row>
        <row r="119">
          <cell r="G119" t="str">
            <v>0376954</v>
          </cell>
        </row>
        <row r="120">
          <cell r="G120" t="str">
            <v>0376962</v>
          </cell>
        </row>
        <row r="121">
          <cell r="G121" t="str">
            <v>0376988</v>
          </cell>
        </row>
        <row r="122">
          <cell r="G122" t="str">
            <v>0377069</v>
          </cell>
        </row>
        <row r="123">
          <cell r="G123" t="str">
            <v>0378521</v>
          </cell>
        </row>
        <row r="124">
          <cell r="G124" t="str">
            <v>0378547</v>
          </cell>
        </row>
        <row r="125">
          <cell r="G125" t="str">
            <v>0378653</v>
          </cell>
        </row>
        <row r="126">
          <cell r="G126" t="str">
            <v>0378661</v>
          </cell>
        </row>
        <row r="127">
          <cell r="G127" t="str">
            <v>0378695</v>
          </cell>
        </row>
        <row r="128">
          <cell r="G128" t="str">
            <v>0381368</v>
          </cell>
        </row>
        <row r="129">
          <cell r="G129" t="str">
            <v>0381376</v>
          </cell>
        </row>
        <row r="130">
          <cell r="G130" t="str">
            <v>0381392</v>
          </cell>
        </row>
        <row r="131">
          <cell r="G131" t="str">
            <v>0381673</v>
          </cell>
        </row>
        <row r="132">
          <cell r="G132" t="str">
            <v>0381707</v>
          </cell>
        </row>
        <row r="133">
          <cell r="G133" t="str">
            <v>0381715</v>
          </cell>
        </row>
        <row r="134">
          <cell r="G134" t="str">
            <v>0381772</v>
          </cell>
        </row>
        <row r="135">
          <cell r="G135" t="str">
            <v>0381988</v>
          </cell>
        </row>
        <row r="136">
          <cell r="G136" t="str">
            <v>0382010</v>
          </cell>
        </row>
        <row r="137">
          <cell r="G137" t="str">
            <v>0382135</v>
          </cell>
        </row>
        <row r="138">
          <cell r="G138" t="str">
            <v>0382218</v>
          </cell>
        </row>
        <row r="139">
          <cell r="G139" t="str">
            <v>0382226</v>
          </cell>
        </row>
        <row r="140">
          <cell r="G140" t="str">
            <v>0382242</v>
          </cell>
        </row>
        <row r="141">
          <cell r="G141" t="str">
            <v>0382317</v>
          </cell>
        </row>
        <row r="142">
          <cell r="G142" t="str">
            <v>0382358</v>
          </cell>
        </row>
        <row r="143">
          <cell r="G143" t="str">
            <v>0382366</v>
          </cell>
        </row>
        <row r="144">
          <cell r="G144" t="str">
            <v>0382408</v>
          </cell>
        </row>
        <row r="145">
          <cell r="G145" t="str">
            <v>0382424</v>
          </cell>
        </row>
        <row r="146">
          <cell r="G146" t="str">
            <v>0382440</v>
          </cell>
        </row>
        <row r="147">
          <cell r="G147" t="str">
            <v>0382564</v>
          </cell>
        </row>
        <row r="148">
          <cell r="G148" t="str">
            <v>0479014</v>
          </cell>
        </row>
        <row r="149">
          <cell r="G149" t="str">
            <v>0479337</v>
          </cell>
        </row>
        <row r="150">
          <cell r="G150" t="str">
            <v>0559039</v>
          </cell>
        </row>
        <row r="151">
          <cell r="G151" t="str">
            <v>0566505</v>
          </cell>
        </row>
        <row r="152">
          <cell r="G152" t="str">
            <v>0758391</v>
          </cell>
        </row>
        <row r="153">
          <cell r="G153" t="str">
            <v>0762047</v>
          </cell>
        </row>
        <row r="154">
          <cell r="G154" t="str">
            <v>0785626</v>
          </cell>
        </row>
        <row r="155">
          <cell r="G155" t="str">
            <v>0835728</v>
          </cell>
        </row>
        <row r="156">
          <cell r="G156" t="str">
            <v>1214956</v>
          </cell>
        </row>
        <row r="157">
          <cell r="G157" t="str">
            <v>1324185</v>
          </cell>
        </row>
        <row r="158">
          <cell r="G158" t="str">
            <v>1430750</v>
          </cell>
        </row>
        <row r="159">
          <cell r="G159" t="str">
            <v>1464007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5FA0C-6820-44CB-AEAF-B312C0013537}">
  <dimension ref="B1:G114"/>
  <sheetViews>
    <sheetView tabSelected="1" workbookViewId="0">
      <selection activeCell="B2" sqref="B2"/>
    </sheetView>
  </sheetViews>
  <sheetFormatPr baseColWidth="10" defaultRowHeight="14.4" x14ac:dyDescent="0.3"/>
  <cols>
    <col min="1" max="1" width="3.5546875" customWidth="1"/>
    <col min="4" max="4" width="30.33203125" customWidth="1"/>
    <col min="6" max="6" width="12.6640625" customWidth="1"/>
    <col min="7" max="7" width="35.6640625" customWidth="1"/>
  </cols>
  <sheetData>
    <row r="1" spans="2:7" ht="37.799999999999997" customHeight="1" x14ac:dyDescent="0.35">
      <c r="B1" s="5" t="s">
        <v>171</v>
      </c>
      <c r="C1" s="5"/>
      <c r="D1" s="5"/>
      <c r="E1" s="5"/>
      <c r="F1" s="5"/>
      <c r="G1" s="5"/>
    </row>
    <row r="3" spans="2:7" x14ac:dyDescent="0.3">
      <c r="B3" t="s">
        <v>170</v>
      </c>
    </row>
    <row r="4" spans="2:7" ht="24" x14ac:dyDescent="0.3">
      <c r="B4" s="1" t="s">
        <v>164</v>
      </c>
      <c r="C4" s="1" t="s">
        <v>165</v>
      </c>
      <c r="D4" s="1" t="s">
        <v>166</v>
      </c>
      <c r="E4" s="1" t="s">
        <v>167</v>
      </c>
      <c r="F4" s="2" t="s">
        <v>168</v>
      </c>
      <c r="G4" s="1" t="s">
        <v>169</v>
      </c>
    </row>
    <row r="5" spans="2:7" x14ac:dyDescent="0.3">
      <c r="B5" s="3" t="s">
        <v>0</v>
      </c>
      <c r="C5" s="3" t="s">
        <v>1</v>
      </c>
      <c r="D5" s="3" t="s">
        <v>16</v>
      </c>
      <c r="E5" s="3" t="s">
        <v>3</v>
      </c>
      <c r="F5" s="3" t="s">
        <v>17</v>
      </c>
      <c r="G5" s="4">
        <v>30012</v>
      </c>
    </row>
    <row r="6" spans="2:7" x14ac:dyDescent="0.3">
      <c r="B6" s="3" t="s">
        <v>0</v>
      </c>
      <c r="C6" s="3" t="s">
        <v>1</v>
      </c>
      <c r="D6" s="3" t="s">
        <v>113</v>
      </c>
      <c r="E6" s="3" t="s">
        <v>3</v>
      </c>
      <c r="F6" s="3" t="s">
        <v>135</v>
      </c>
      <c r="G6" s="4">
        <v>30016</v>
      </c>
    </row>
    <row r="7" spans="2:7" x14ac:dyDescent="0.3">
      <c r="B7" s="3" t="s">
        <v>0</v>
      </c>
      <c r="C7" s="3" t="s">
        <v>1</v>
      </c>
      <c r="D7" s="3" t="s">
        <v>39</v>
      </c>
      <c r="E7" s="3" t="s">
        <v>3</v>
      </c>
      <c r="F7" s="3" t="s">
        <v>85</v>
      </c>
      <c r="G7" s="4">
        <v>30026</v>
      </c>
    </row>
    <row r="8" spans="2:7" x14ac:dyDescent="0.3">
      <c r="B8" s="3" t="s">
        <v>0</v>
      </c>
      <c r="C8" s="3" t="s">
        <v>1</v>
      </c>
      <c r="D8" s="3" t="s">
        <v>39</v>
      </c>
      <c r="E8" s="3" t="s">
        <v>3</v>
      </c>
      <c r="F8" s="3" t="s">
        <v>40</v>
      </c>
      <c r="G8" s="4">
        <v>30033</v>
      </c>
    </row>
    <row r="9" spans="2:7" x14ac:dyDescent="0.3">
      <c r="B9" s="3" t="s">
        <v>0</v>
      </c>
      <c r="C9" s="3" t="s">
        <v>1</v>
      </c>
      <c r="D9" s="3" t="s">
        <v>113</v>
      </c>
      <c r="E9" s="3" t="s">
        <v>3</v>
      </c>
      <c r="F9" s="3" t="s">
        <v>138</v>
      </c>
      <c r="G9" s="4">
        <v>30037</v>
      </c>
    </row>
    <row r="10" spans="2:7" x14ac:dyDescent="0.3">
      <c r="B10" s="3" t="s">
        <v>0</v>
      </c>
      <c r="C10" s="3" t="s">
        <v>1</v>
      </c>
      <c r="D10" s="3" t="s">
        <v>113</v>
      </c>
      <c r="E10" s="3" t="s">
        <v>3</v>
      </c>
      <c r="F10" s="3" t="s">
        <v>130</v>
      </c>
      <c r="G10" s="4">
        <v>30040</v>
      </c>
    </row>
    <row r="11" spans="2:7" x14ac:dyDescent="0.3">
      <c r="B11" s="3" t="s">
        <v>0</v>
      </c>
      <c r="C11" s="3" t="s">
        <v>1</v>
      </c>
      <c r="D11" s="3" t="s">
        <v>113</v>
      </c>
      <c r="E11" s="3" t="s">
        <v>3</v>
      </c>
      <c r="F11" s="3" t="s">
        <v>142</v>
      </c>
      <c r="G11" s="4">
        <v>30043</v>
      </c>
    </row>
    <row r="12" spans="2:7" x14ac:dyDescent="0.3">
      <c r="B12" s="3" t="s">
        <v>0</v>
      </c>
      <c r="C12" s="3" t="s">
        <v>1</v>
      </c>
      <c r="D12" s="3" t="s">
        <v>113</v>
      </c>
      <c r="E12" s="3" t="s">
        <v>3</v>
      </c>
      <c r="F12" s="3" t="s">
        <v>137</v>
      </c>
      <c r="G12" s="4">
        <v>30045</v>
      </c>
    </row>
    <row r="13" spans="2:7" x14ac:dyDescent="0.3">
      <c r="B13" s="3" t="s">
        <v>0</v>
      </c>
      <c r="C13" s="3" t="s">
        <v>1</v>
      </c>
      <c r="D13" s="3" t="s">
        <v>26</v>
      </c>
      <c r="E13" s="3" t="s">
        <v>3</v>
      </c>
      <c r="F13" s="3" t="s">
        <v>59</v>
      </c>
      <c r="G13" s="4">
        <v>30049</v>
      </c>
    </row>
    <row r="14" spans="2:7" x14ac:dyDescent="0.3">
      <c r="B14" s="3" t="s">
        <v>0</v>
      </c>
      <c r="C14" s="3" t="s">
        <v>1</v>
      </c>
      <c r="D14" s="3" t="s">
        <v>26</v>
      </c>
      <c r="E14" s="3" t="s">
        <v>3</v>
      </c>
      <c r="F14" s="3" t="s">
        <v>27</v>
      </c>
      <c r="G14" s="4">
        <v>30051</v>
      </c>
    </row>
    <row r="15" spans="2:7" x14ac:dyDescent="0.3">
      <c r="B15" s="3" t="s">
        <v>0</v>
      </c>
      <c r="C15" s="3" t="s">
        <v>1</v>
      </c>
      <c r="D15" s="3" t="s">
        <v>26</v>
      </c>
      <c r="E15" s="3" t="s">
        <v>3</v>
      </c>
      <c r="F15" s="3" t="s">
        <v>68</v>
      </c>
      <c r="G15" s="4">
        <v>30052</v>
      </c>
    </row>
    <row r="16" spans="2:7" x14ac:dyDescent="0.3">
      <c r="B16" s="3" t="s">
        <v>0</v>
      </c>
      <c r="C16" s="3" t="s">
        <v>1</v>
      </c>
      <c r="D16" s="3" t="s">
        <v>47</v>
      </c>
      <c r="E16" s="3" t="s">
        <v>3</v>
      </c>
      <c r="F16" s="3" t="s">
        <v>48</v>
      </c>
      <c r="G16" s="4">
        <v>30117</v>
      </c>
    </row>
    <row r="17" spans="2:7" x14ac:dyDescent="0.3">
      <c r="B17" s="3" t="s">
        <v>0</v>
      </c>
      <c r="C17" s="3" t="s">
        <v>1</v>
      </c>
      <c r="D17" s="3" t="s">
        <v>119</v>
      </c>
      <c r="E17" s="3" t="s">
        <v>3</v>
      </c>
      <c r="F17" s="3" t="s">
        <v>120</v>
      </c>
      <c r="G17" s="4">
        <v>30133</v>
      </c>
    </row>
    <row r="18" spans="2:7" x14ac:dyDescent="0.3">
      <c r="B18" s="3" t="s">
        <v>0</v>
      </c>
      <c r="C18" s="3" t="s">
        <v>1</v>
      </c>
      <c r="D18" s="3" t="s">
        <v>22</v>
      </c>
      <c r="E18" s="3" t="s">
        <v>3</v>
      </c>
      <c r="F18" s="3" t="s">
        <v>54</v>
      </c>
      <c r="G18" s="4">
        <v>30136</v>
      </c>
    </row>
    <row r="19" spans="2:7" x14ac:dyDescent="0.3">
      <c r="B19" s="3" t="s">
        <v>0</v>
      </c>
      <c r="C19" s="3" t="s">
        <v>1</v>
      </c>
      <c r="D19" s="3" t="s">
        <v>22</v>
      </c>
      <c r="E19" s="3" t="s">
        <v>3</v>
      </c>
      <c r="F19" s="3" t="s">
        <v>71</v>
      </c>
      <c r="G19" s="4">
        <v>30139</v>
      </c>
    </row>
    <row r="20" spans="2:7" x14ac:dyDescent="0.3">
      <c r="B20" s="3" t="s">
        <v>0</v>
      </c>
      <c r="C20" s="3" t="s">
        <v>1</v>
      </c>
      <c r="D20" s="3" t="s">
        <v>111</v>
      </c>
      <c r="E20" s="3" t="s">
        <v>3</v>
      </c>
      <c r="F20" s="3" t="s">
        <v>112</v>
      </c>
      <c r="G20" s="4">
        <v>30141</v>
      </c>
    </row>
    <row r="21" spans="2:7" x14ac:dyDescent="0.3">
      <c r="B21" s="3" t="s">
        <v>0</v>
      </c>
      <c r="C21" s="3" t="s">
        <v>1</v>
      </c>
      <c r="D21" s="3" t="s">
        <v>133</v>
      </c>
      <c r="E21" s="3" t="s">
        <v>3</v>
      </c>
      <c r="F21" s="3" t="s">
        <v>134</v>
      </c>
      <c r="G21" s="4">
        <v>30147</v>
      </c>
    </row>
    <row r="22" spans="2:7" x14ac:dyDescent="0.3">
      <c r="B22" s="3" t="s">
        <v>0</v>
      </c>
      <c r="C22" s="3" t="s">
        <v>1</v>
      </c>
      <c r="D22" s="3" t="s">
        <v>117</v>
      </c>
      <c r="E22" s="3" t="s">
        <v>3</v>
      </c>
      <c r="F22" s="3" t="s">
        <v>128</v>
      </c>
      <c r="G22" s="4">
        <v>30157</v>
      </c>
    </row>
    <row r="23" spans="2:7" x14ac:dyDescent="0.3">
      <c r="B23" s="3" t="s">
        <v>0</v>
      </c>
      <c r="C23" s="3" t="s">
        <v>1</v>
      </c>
      <c r="D23" s="3" t="s">
        <v>117</v>
      </c>
      <c r="E23" s="3" t="s">
        <v>3</v>
      </c>
      <c r="F23" s="3" t="s">
        <v>143</v>
      </c>
      <c r="G23" s="4">
        <v>30159</v>
      </c>
    </row>
    <row r="24" spans="2:7" x14ac:dyDescent="0.3">
      <c r="B24" s="3" t="s">
        <v>0</v>
      </c>
      <c r="C24" s="3" t="s">
        <v>1</v>
      </c>
      <c r="D24" s="3" t="s">
        <v>57</v>
      </c>
      <c r="E24" s="3" t="s">
        <v>3</v>
      </c>
      <c r="F24" s="3" t="s">
        <v>58</v>
      </c>
      <c r="G24" s="4">
        <v>30165</v>
      </c>
    </row>
    <row r="25" spans="2:7" x14ac:dyDescent="0.3">
      <c r="B25" s="3" t="s">
        <v>0</v>
      </c>
      <c r="C25" s="3" t="s">
        <v>1</v>
      </c>
      <c r="D25" s="3" t="s">
        <v>87</v>
      </c>
      <c r="E25" s="3" t="s">
        <v>3</v>
      </c>
      <c r="F25" s="3" t="s">
        <v>88</v>
      </c>
      <c r="G25" s="4">
        <v>30170</v>
      </c>
    </row>
    <row r="26" spans="2:7" x14ac:dyDescent="0.3">
      <c r="B26" s="3" t="s">
        <v>0</v>
      </c>
      <c r="C26" s="3" t="s">
        <v>1</v>
      </c>
      <c r="D26" s="3" t="s">
        <v>43</v>
      </c>
      <c r="E26" s="3" t="s">
        <v>3</v>
      </c>
      <c r="F26" s="3" t="s">
        <v>63</v>
      </c>
      <c r="G26" s="4">
        <v>30173</v>
      </c>
    </row>
    <row r="27" spans="2:7" x14ac:dyDescent="0.3">
      <c r="B27" s="3" t="s">
        <v>0</v>
      </c>
      <c r="C27" s="3" t="s">
        <v>1</v>
      </c>
      <c r="D27" s="3" t="s">
        <v>43</v>
      </c>
      <c r="E27" s="3" t="s">
        <v>3</v>
      </c>
      <c r="F27" s="3" t="s">
        <v>44</v>
      </c>
      <c r="G27" s="4">
        <v>30175</v>
      </c>
    </row>
    <row r="28" spans="2:7" x14ac:dyDescent="0.3">
      <c r="B28" s="3" t="s">
        <v>0</v>
      </c>
      <c r="C28" s="3" t="s">
        <v>1</v>
      </c>
      <c r="D28" s="3" t="s">
        <v>146</v>
      </c>
      <c r="E28" s="3" t="s">
        <v>3</v>
      </c>
      <c r="F28" s="3" t="s">
        <v>147</v>
      </c>
      <c r="G28" s="4">
        <v>30177</v>
      </c>
    </row>
    <row r="29" spans="2:7" x14ac:dyDescent="0.3">
      <c r="B29" s="3" t="s">
        <v>0</v>
      </c>
      <c r="C29" s="3" t="s">
        <v>1</v>
      </c>
      <c r="D29" s="3" t="s">
        <v>119</v>
      </c>
      <c r="E29" s="3" t="s">
        <v>3</v>
      </c>
      <c r="F29" s="3" t="s">
        <v>151</v>
      </c>
      <c r="G29" s="4">
        <v>30183</v>
      </c>
    </row>
    <row r="30" spans="2:7" x14ac:dyDescent="0.3">
      <c r="B30" s="3" t="s">
        <v>0</v>
      </c>
      <c r="C30" s="3" t="s">
        <v>1</v>
      </c>
      <c r="D30" s="3" t="s">
        <v>119</v>
      </c>
      <c r="E30" s="3" t="s">
        <v>3</v>
      </c>
      <c r="F30" s="3" t="s">
        <v>129</v>
      </c>
      <c r="G30" s="4">
        <v>30186</v>
      </c>
    </row>
    <row r="31" spans="2:7" x14ac:dyDescent="0.3">
      <c r="B31" s="3" t="s">
        <v>0</v>
      </c>
      <c r="C31" s="3" t="s">
        <v>1</v>
      </c>
      <c r="D31" s="3" t="s">
        <v>119</v>
      </c>
      <c r="E31" s="3" t="s">
        <v>3</v>
      </c>
      <c r="F31" s="3" t="s">
        <v>122</v>
      </c>
      <c r="G31" s="4">
        <v>30187</v>
      </c>
    </row>
    <row r="32" spans="2:7" x14ac:dyDescent="0.3">
      <c r="B32" s="3" t="s">
        <v>0</v>
      </c>
      <c r="C32" s="3" t="s">
        <v>1</v>
      </c>
      <c r="D32" s="3" t="s">
        <v>22</v>
      </c>
      <c r="E32" s="3" t="s">
        <v>3</v>
      </c>
      <c r="F32" s="3" t="s">
        <v>86</v>
      </c>
      <c r="G32" s="4">
        <v>30188</v>
      </c>
    </row>
    <row r="33" spans="2:7" x14ac:dyDescent="0.3">
      <c r="B33" s="3" t="s">
        <v>0</v>
      </c>
      <c r="C33" s="3" t="s">
        <v>1</v>
      </c>
      <c r="D33" s="3" t="s">
        <v>22</v>
      </c>
      <c r="E33" s="3" t="s">
        <v>3</v>
      </c>
      <c r="F33" s="3" t="s">
        <v>42</v>
      </c>
      <c r="G33" s="4">
        <v>30190</v>
      </c>
    </row>
    <row r="34" spans="2:7" x14ac:dyDescent="0.3">
      <c r="B34" s="3" t="s">
        <v>0</v>
      </c>
      <c r="C34" s="3" t="s">
        <v>1</v>
      </c>
      <c r="D34" s="3" t="s">
        <v>133</v>
      </c>
      <c r="E34" s="3" t="s">
        <v>3</v>
      </c>
      <c r="F34" s="3" t="s">
        <v>154</v>
      </c>
      <c r="G34" s="4">
        <v>30195</v>
      </c>
    </row>
    <row r="35" spans="2:7" x14ac:dyDescent="0.3">
      <c r="B35" s="3" t="s">
        <v>0</v>
      </c>
      <c r="C35" s="3" t="s">
        <v>1</v>
      </c>
      <c r="D35" s="3" t="s">
        <v>117</v>
      </c>
      <c r="E35" s="3" t="s">
        <v>3</v>
      </c>
      <c r="F35" s="3" t="s">
        <v>118</v>
      </c>
      <c r="G35" s="4">
        <v>30199</v>
      </c>
    </row>
    <row r="36" spans="2:7" x14ac:dyDescent="0.3">
      <c r="B36" s="3" t="s">
        <v>0</v>
      </c>
      <c r="C36" s="3" t="s">
        <v>1</v>
      </c>
      <c r="D36" s="3" t="s">
        <v>43</v>
      </c>
      <c r="E36" s="3" t="s">
        <v>3</v>
      </c>
      <c r="F36" s="3" t="s">
        <v>53</v>
      </c>
      <c r="G36" s="4">
        <v>30205</v>
      </c>
    </row>
    <row r="37" spans="2:7" x14ac:dyDescent="0.3">
      <c r="B37" s="3" t="s">
        <v>0</v>
      </c>
      <c r="C37" s="3" t="s">
        <v>1</v>
      </c>
      <c r="D37" s="3" t="s">
        <v>9</v>
      </c>
      <c r="E37" s="3" t="s">
        <v>3</v>
      </c>
      <c r="F37" s="3" t="s">
        <v>10</v>
      </c>
      <c r="G37" s="4">
        <v>30209</v>
      </c>
    </row>
    <row r="38" spans="2:7" x14ac:dyDescent="0.3">
      <c r="B38" s="3" t="s">
        <v>0</v>
      </c>
      <c r="C38" s="3" t="s">
        <v>1</v>
      </c>
      <c r="D38" s="3" t="s">
        <v>9</v>
      </c>
      <c r="E38" s="3" t="s">
        <v>3</v>
      </c>
      <c r="F38" s="3" t="s">
        <v>11</v>
      </c>
      <c r="G38" s="4">
        <v>30211</v>
      </c>
    </row>
    <row r="39" spans="2:7" x14ac:dyDescent="0.3">
      <c r="B39" s="3" t="s">
        <v>0</v>
      </c>
      <c r="C39" s="3" t="s">
        <v>1</v>
      </c>
      <c r="D39" s="3" t="s">
        <v>9</v>
      </c>
      <c r="E39" s="3" t="s">
        <v>3</v>
      </c>
      <c r="F39" s="3" t="s">
        <v>91</v>
      </c>
      <c r="G39" s="4">
        <v>30214</v>
      </c>
    </row>
    <row r="40" spans="2:7" x14ac:dyDescent="0.3">
      <c r="B40" s="3" t="s">
        <v>0</v>
      </c>
      <c r="C40" s="3" t="s">
        <v>1</v>
      </c>
      <c r="D40" s="3" t="s">
        <v>9</v>
      </c>
      <c r="E40" s="3" t="s">
        <v>3</v>
      </c>
      <c r="F40" s="3" t="s">
        <v>72</v>
      </c>
      <c r="G40" s="4">
        <v>30219</v>
      </c>
    </row>
    <row r="41" spans="2:7" x14ac:dyDescent="0.3">
      <c r="B41" s="3" t="s">
        <v>0</v>
      </c>
      <c r="C41" s="3" t="s">
        <v>1</v>
      </c>
      <c r="D41" s="3" t="s">
        <v>12</v>
      </c>
      <c r="E41" s="3" t="s">
        <v>3</v>
      </c>
      <c r="F41" s="3" t="s">
        <v>13</v>
      </c>
      <c r="G41" s="4">
        <v>30228</v>
      </c>
    </row>
    <row r="42" spans="2:7" x14ac:dyDescent="0.3">
      <c r="B42" s="3" t="s">
        <v>0</v>
      </c>
      <c r="C42" s="3" t="s">
        <v>1</v>
      </c>
      <c r="D42" s="3" t="s">
        <v>45</v>
      </c>
      <c r="E42" s="3" t="s">
        <v>3</v>
      </c>
      <c r="F42" s="3" t="s">
        <v>60</v>
      </c>
      <c r="G42" s="4">
        <v>30236</v>
      </c>
    </row>
    <row r="43" spans="2:7" x14ac:dyDescent="0.3">
      <c r="B43" s="3" t="s">
        <v>0</v>
      </c>
      <c r="C43" s="3" t="s">
        <v>1</v>
      </c>
      <c r="D43" s="3" t="s">
        <v>45</v>
      </c>
      <c r="E43" s="3" t="s">
        <v>3</v>
      </c>
      <c r="F43" s="3" t="s">
        <v>105</v>
      </c>
      <c r="G43" s="4">
        <v>30237</v>
      </c>
    </row>
    <row r="44" spans="2:7" x14ac:dyDescent="0.3">
      <c r="B44" s="3" t="s">
        <v>0</v>
      </c>
      <c r="C44" s="3" t="s">
        <v>1</v>
      </c>
      <c r="D44" s="3" t="s">
        <v>9</v>
      </c>
      <c r="E44" s="3" t="s">
        <v>3</v>
      </c>
      <c r="F44" s="3" t="s">
        <v>31</v>
      </c>
      <c r="G44" s="4">
        <v>30240</v>
      </c>
    </row>
    <row r="45" spans="2:7" x14ac:dyDescent="0.3">
      <c r="B45" s="3" t="s">
        <v>0</v>
      </c>
      <c r="C45" s="3" t="s">
        <v>1</v>
      </c>
      <c r="D45" s="3" t="s">
        <v>32</v>
      </c>
      <c r="E45" s="3" t="s">
        <v>3</v>
      </c>
      <c r="F45" s="3" t="s">
        <v>33</v>
      </c>
      <c r="G45" s="4">
        <v>30241</v>
      </c>
    </row>
    <row r="46" spans="2:7" x14ac:dyDescent="0.3">
      <c r="B46" s="3" t="s">
        <v>0</v>
      </c>
      <c r="C46" s="3" t="s">
        <v>1</v>
      </c>
      <c r="D46" s="3" t="s">
        <v>2</v>
      </c>
      <c r="E46" s="3" t="s">
        <v>3</v>
      </c>
      <c r="F46" s="3" t="s">
        <v>5</v>
      </c>
      <c r="G46" s="4">
        <v>30248</v>
      </c>
    </row>
    <row r="47" spans="2:7" x14ac:dyDescent="0.3">
      <c r="B47" s="3" t="s">
        <v>0</v>
      </c>
      <c r="C47" s="3" t="s">
        <v>1</v>
      </c>
      <c r="D47" s="3" t="s">
        <v>2</v>
      </c>
      <c r="E47" s="3" t="s">
        <v>3</v>
      </c>
      <c r="F47" s="3" t="s">
        <v>124</v>
      </c>
      <c r="G47" s="4">
        <v>30250</v>
      </c>
    </row>
    <row r="48" spans="2:7" x14ac:dyDescent="0.3">
      <c r="B48" s="3" t="s">
        <v>0</v>
      </c>
      <c r="C48" s="3" t="s">
        <v>1</v>
      </c>
      <c r="D48" s="3" t="s">
        <v>45</v>
      </c>
      <c r="E48" s="3" t="s">
        <v>3</v>
      </c>
      <c r="F48" s="3" t="s">
        <v>46</v>
      </c>
      <c r="G48" s="4">
        <v>30255</v>
      </c>
    </row>
    <row r="49" spans="2:7" x14ac:dyDescent="0.3">
      <c r="B49" s="3" t="s">
        <v>0</v>
      </c>
      <c r="C49" s="3" t="s">
        <v>1</v>
      </c>
      <c r="D49" s="3" t="s">
        <v>32</v>
      </c>
      <c r="E49" s="3" t="s">
        <v>3</v>
      </c>
      <c r="F49" s="3" t="s">
        <v>161</v>
      </c>
      <c r="G49" s="4">
        <v>30258</v>
      </c>
    </row>
    <row r="50" spans="2:7" x14ac:dyDescent="0.3">
      <c r="B50" s="3" t="s">
        <v>0</v>
      </c>
      <c r="C50" s="3" t="s">
        <v>1</v>
      </c>
      <c r="D50" s="3" t="s">
        <v>2</v>
      </c>
      <c r="E50" s="3" t="s">
        <v>3</v>
      </c>
      <c r="F50" s="3" t="s">
        <v>108</v>
      </c>
      <c r="G50" s="4">
        <v>30262</v>
      </c>
    </row>
    <row r="51" spans="2:7" x14ac:dyDescent="0.3">
      <c r="B51" s="3" t="s">
        <v>0</v>
      </c>
      <c r="C51" s="3" t="s">
        <v>1</v>
      </c>
      <c r="D51" s="3" t="s">
        <v>2</v>
      </c>
      <c r="E51" s="3" t="s">
        <v>3</v>
      </c>
      <c r="F51" s="3" t="s">
        <v>109</v>
      </c>
      <c r="G51" s="4">
        <v>30266</v>
      </c>
    </row>
    <row r="52" spans="2:7" x14ac:dyDescent="0.3">
      <c r="B52" s="3" t="s">
        <v>0</v>
      </c>
      <c r="C52" s="3" t="s">
        <v>1</v>
      </c>
      <c r="D52" s="3" t="s">
        <v>2</v>
      </c>
      <c r="E52" s="3" t="s">
        <v>3</v>
      </c>
      <c r="F52" s="3" t="s">
        <v>159</v>
      </c>
      <c r="G52" s="4">
        <v>30270</v>
      </c>
    </row>
    <row r="53" spans="2:7" x14ac:dyDescent="0.3">
      <c r="B53" s="3" t="s">
        <v>0</v>
      </c>
      <c r="C53" s="3" t="s">
        <v>1</v>
      </c>
      <c r="D53" s="3" t="s">
        <v>2</v>
      </c>
      <c r="E53" s="3" t="s">
        <v>3</v>
      </c>
      <c r="F53" s="3" t="s">
        <v>131</v>
      </c>
      <c r="G53" s="4">
        <v>30272</v>
      </c>
    </row>
    <row r="54" spans="2:7" x14ac:dyDescent="0.3">
      <c r="B54" s="3" t="s">
        <v>0</v>
      </c>
      <c r="C54" s="3" t="s">
        <v>1</v>
      </c>
      <c r="D54" s="3" t="s">
        <v>2</v>
      </c>
      <c r="E54" s="3" t="s">
        <v>3</v>
      </c>
      <c r="F54" s="3" t="s">
        <v>121</v>
      </c>
      <c r="G54" s="4">
        <v>30273</v>
      </c>
    </row>
    <row r="55" spans="2:7" x14ac:dyDescent="0.3">
      <c r="B55" s="3" t="s">
        <v>0</v>
      </c>
      <c r="C55" s="3" t="s">
        <v>1</v>
      </c>
      <c r="D55" s="3" t="s">
        <v>2</v>
      </c>
      <c r="E55" s="3" t="s">
        <v>3</v>
      </c>
      <c r="F55" s="3" t="s">
        <v>110</v>
      </c>
      <c r="G55" s="4">
        <v>30274</v>
      </c>
    </row>
    <row r="56" spans="2:7" x14ac:dyDescent="0.3">
      <c r="B56" s="3" t="s">
        <v>0</v>
      </c>
      <c r="C56" s="3" t="s">
        <v>1</v>
      </c>
      <c r="D56" s="3" t="s">
        <v>2</v>
      </c>
      <c r="E56" s="3" t="s">
        <v>3</v>
      </c>
      <c r="F56" s="3" t="s">
        <v>115</v>
      </c>
      <c r="G56" s="4">
        <v>30275</v>
      </c>
    </row>
    <row r="57" spans="2:7" x14ac:dyDescent="0.3">
      <c r="B57" s="3" t="s">
        <v>0</v>
      </c>
      <c r="C57" s="3" t="s">
        <v>1</v>
      </c>
      <c r="D57" s="3" t="s">
        <v>2</v>
      </c>
      <c r="E57" s="3" t="s">
        <v>3</v>
      </c>
      <c r="F57" s="3" t="s">
        <v>144</v>
      </c>
      <c r="G57" s="4">
        <v>30276</v>
      </c>
    </row>
    <row r="58" spans="2:7" x14ac:dyDescent="0.3">
      <c r="B58" s="3" t="s">
        <v>0</v>
      </c>
      <c r="C58" s="3" t="s">
        <v>1</v>
      </c>
      <c r="D58" s="3" t="s">
        <v>2</v>
      </c>
      <c r="E58" s="3" t="s">
        <v>3</v>
      </c>
      <c r="F58" s="3" t="s">
        <v>145</v>
      </c>
      <c r="G58" s="4">
        <v>30279</v>
      </c>
    </row>
    <row r="59" spans="2:7" x14ac:dyDescent="0.3">
      <c r="B59" s="3" t="s">
        <v>0</v>
      </c>
      <c r="C59" s="3" t="s">
        <v>1</v>
      </c>
      <c r="D59" s="3" t="s">
        <v>2</v>
      </c>
      <c r="E59" s="3" t="s">
        <v>3</v>
      </c>
      <c r="F59" s="3" t="s">
        <v>125</v>
      </c>
      <c r="G59" s="4">
        <v>30280</v>
      </c>
    </row>
    <row r="60" spans="2:7" x14ac:dyDescent="0.3">
      <c r="B60" s="3" t="s">
        <v>0</v>
      </c>
      <c r="C60" s="3" t="s">
        <v>1</v>
      </c>
      <c r="D60" s="3" t="s">
        <v>2</v>
      </c>
      <c r="E60" s="3" t="s">
        <v>3</v>
      </c>
      <c r="F60" s="3" t="s">
        <v>136</v>
      </c>
      <c r="G60" s="4">
        <v>30394</v>
      </c>
    </row>
    <row r="61" spans="2:7" x14ac:dyDescent="0.3">
      <c r="B61" s="3" t="s">
        <v>0</v>
      </c>
      <c r="C61" s="3" t="s">
        <v>1</v>
      </c>
      <c r="D61" s="3" t="s">
        <v>9</v>
      </c>
      <c r="E61" s="3" t="s">
        <v>3</v>
      </c>
      <c r="F61" s="3" t="s">
        <v>49</v>
      </c>
      <c r="G61" s="4">
        <v>30426</v>
      </c>
    </row>
    <row r="62" spans="2:7" x14ac:dyDescent="0.3">
      <c r="B62" s="3" t="s">
        <v>0</v>
      </c>
      <c r="C62" s="3" t="s">
        <v>1</v>
      </c>
      <c r="D62" s="3" t="s">
        <v>39</v>
      </c>
      <c r="E62" s="3" t="s">
        <v>3</v>
      </c>
      <c r="F62" s="3" t="s">
        <v>56</v>
      </c>
      <c r="G62" s="4">
        <v>30558</v>
      </c>
    </row>
    <row r="63" spans="2:7" x14ac:dyDescent="0.3">
      <c r="B63" s="3" t="s">
        <v>0</v>
      </c>
      <c r="C63" s="3" t="s">
        <v>1</v>
      </c>
      <c r="D63" s="3" t="s">
        <v>22</v>
      </c>
      <c r="E63" s="3" t="s">
        <v>3</v>
      </c>
      <c r="F63" s="3" t="s">
        <v>52</v>
      </c>
      <c r="G63" s="4">
        <v>30588</v>
      </c>
    </row>
    <row r="64" spans="2:7" x14ac:dyDescent="0.3">
      <c r="B64" s="3" t="s">
        <v>0</v>
      </c>
      <c r="C64" s="3" t="s">
        <v>1</v>
      </c>
      <c r="D64" s="3" t="s">
        <v>113</v>
      </c>
      <c r="E64" s="3" t="s">
        <v>3</v>
      </c>
      <c r="F64" s="3" t="s">
        <v>123</v>
      </c>
      <c r="G64" s="4">
        <v>30602</v>
      </c>
    </row>
    <row r="65" spans="2:7" x14ac:dyDescent="0.3">
      <c r="B65" s="3" t="s">
        <v>0</v>
      </c>
      <c r="C65" s="3" t="s">
        <v>1</v>
      </c>
      <c r="D65" s="3" t="s">
        <v>2</v>
      </c>
      <c r="E65" s="3" t="s">
        <v>3</v>
      </c>
      <c r="F65" s="3" t="s">
        <v>160</v>
      </c>
      <c r="G65" s="4">
        <v>30623</v>
      </c>
    </row>
    <row r="66" spans="2:7" x14ac:dyDescent="0.3">
      <c r="B66" s="3" t="s">
        <v>0</v>
      </c>
      <c r="C66" s="3" t="s">
        <v>1</v>
      </c>
      <c r="D66" s="3" t="s">
        <v>22</v>
      </c>
      <c r="E66" s="3" t="s">
        <v>3</v>
      </c>
      <c r="F66" s="3" t="s">
        <v>98</v>
      </c>
      <c r="G66" s="4">
        <v>30949</v>
      </c>
    </row>
    <row r="67" spans="2:7" x14ac:dyDescent="0.3">
      <c r="B67" s="3" t="s">
        <v>0</v>
      </c>
      <c r="C67" s="3" t="s">
        <v>1</v>
      </c>
      <c r="D67" s="3" t="s">
        <v>2</v>
      </c>
      <c r="E67" s="3" t="s">
        <v>3</v>
      </c>
      <c r="F67" s="3" t="s">
        <v>126</v>
      </c>
      <c r="G67" s="4">
        <v>30968</v>
      </c>
    </row>
    <row r="68" spans="2:7" x14ac:dyDescent="0.3">
      <c r="B68" s="3" t="s">
        <v>0</v>
      </c>
      <c r="C68" s="3" t="s">
        <v>1</v>
      </c>
      <c r="D68" s="3" t="s">
        <v>113</v>
      </c>
      <c r="E68" s="3" t="s">
        <v>3</v>
      </c>
      <c r="F68" s="3" t="s">
        <v>114</v>
      </c>
      <c r="G68" s="4">
        <v>31178</v>
      </c>
    </row>
    <row r="69" spans="2:7" x14ac:dyDescent="0.3">
      <c r="B69" s="3" t="s">
        <v>0</v>
      </c>
      <c r="C69" s="3" t="s">
        <v>1</v>
      </c>
      <c r="D69" s="3" t="s">
        <v>32</v>
      </c>
      <c r="E69" s="3" t="s">
        <v>3</v>
      </c>
      <c r="F69" s="3" t="s">
        <v>156</v>
      </c>
      <c r="G69" s="4">
        <v>31181</v>
      </c>
    </row>
    <row r="70" spans="2:7" x14ac:dyDescent="0.3">
      <c r="B70" s="3" t="s">
        <v>0</v>
      </c>
      <c r="C70" s="3" t="s">
        <v>1</v>
      </c>
      <c r="D70" s="3" t="s">
        <v>2</v>
      </c>
      <c r="E70" s="3" t="s">
        <v>3</v>
      </c>
      <c r="F70" s="3" t="s">
        <v>28</v>
      </c>
      <c r="G70" s="4">
        <v>31182</v>
      </c>
    </row>
    <row r="71" spans="2:7" x14ac:dyDescent="0.3">
      <c r="B71" s="3" t="s">
        <v>0</v>
      </c>
      <c r="C71" s="3" t="s">
        <v>1</v>
      </c>
      <c r="D71" s="3" t="s">
        <v>22</v>
      </c>
      <c r="E71" s="3" t="s">
        <v>3</v>
      </c>
      <c r="F71" s="3" t="s">
        <v>23</v>
      </c>
      <c r="G71" s="4">
        <v>31217</v>
      </c>
    </row>
    <row r="72" spans="2:7" x14ac:dyDescent="0.3">
      <c r="B72" s="3" t="s">
        <v>0</v>
      </c>
      <c r="C72" s="3" t="s">
        <v>1</v>
      </c>
      <c r="D72" s="3" t="s">
        <v>2</v>
      </c>
      <c r="E72" s="3" t="s">
        <v>3</v>
      </c>
      <c r="F72" s="3" t="s">
        <v>4</v>
      </c>
      <c r="G72" s="4">
        <v>31244</v>
      </c>
    </row>
    <row r="73" spans="2:7" x14ac:dyDescent="0.3">
      <c r="B73" s="3" t="s">
        <v>0</v>
      </c>
      <c r="C73" s="3" t="s">
        <v>1</v>
      </c>
      <c r="D73" s="3" t="s">
        <v>113</v>
      </c>
      <c r="E73" s="3" t="s">
        <v>3</v>
      </c>
      <c r="F73" s="3" t="s">
        <v>140</v>
      </c>
      <c r="G73" s="4">
        <v>31376</v>
      </c>
    </row>
    <row r="74" spans="2:7" x14ac:dyDescent="0.3">
      <c r="B74" s="3" t="s">
        <v>0</v>
      </c>
      <c r="C74" s="3" t="s">
        <v>1</v>
      </c>
      <c r="D74" s="3" t="s">
        <v>113</v>
      </c>
      <c r="E74" s="3" t="s">
        <v>3</v>
      </c>
      <c r="F74" s="3" t="s">
        <v>139</v>
      </c>
      <c r="G74" s="4">
        <v>31406</v>
      </c>
    </row>
    <row r="75" spans="2:7" x14ac:dyDescent="0.3">
      <c r="B75" s="3" t="s">
        <v>0</v>
      </c>
      <c r="C75" s="3" t="s">
        <v>1</v>
      </c>
      <c r="D75" s="3" t="s">
        <v>2</v>
      </c>
      <c r="E75" s="3" t="s">
        <v>3</v>
      </c>
      <c r="F75" s="3" t="s">
        <v>132</v>
      </c>
      <c r="G75" s="4">
        <v>31450</v>
      </c>
    </row>
    <row r="76" spans="2:7" x14ac:dyDescent="0.3">
      <c r="B76" s="3" t="s">
        <v>0</v>
      </c>
      <c r="C76" s="3" t="s">
        <v>1</v>
      </c>
      <c r="D76" s="3" t="s">
        <v>43</v>
      </c>
      <c r="E76" s="3" t="s">
        <v>3</v>
      </c>
      <c r="F76" s="3" t="s">
        <v>55</v>
      </c>
      <c r="G76" s="4">
        <v>31465</v>
      </c>
    </row>
    <row r="77" spans="2:7" x14ac:dyDescent="0.3">
      <c r="B77" s="3" t="s">
        <v>0</v>
      </c>
      <c r="C77" s="3" t="s">
        <v>1</v>
      </c>
      <c r="D77" s="3" t="s">
        <v>113</v>
      </c>
      <c r="E77" s="3" t="s">
        <v>3</v>
      </c>
      <c r="F77" s="3" t="s">
        <v>152</v>
      </c>
      <c r="G77" s="4">
        <v>31470</v>
      </c>
    </row>
    <row r="78" spans="2:7" x14ac:dyDescent="0.3">
      <c r="B78" s="3" t="s">
        <v>0</v>
      </c>
      <c r="C78" s="3" t="s">
        <v>1</v>
      </c>
      <c r="D78" s="3" t="s">
        <v>9</v>
      </c>
      <c r="E78" s="3" t="s">
        <v>3</v>
      </c>
      <c r="F78" s="3" t="s">
        <v>41</v>
      </c>
      <c r="G78" s="4">
        <v>31545</v>
      </c>
    </row>
    <row r="79" spans="2:7" x14ac:dyDescent="0.3">
      <c r="B79" s="3" t="s">
        <v>0</v>
      </c>
      <c r="C79" s="3" t="s">
        <v>1</v>
      </c>
      <c r="D79" s="3" t="s">
        <v>2</v>
      </c>
      <c r="E79" s="3" t="s">
        <v>3</v>
      </c>
      <c r="F79" s="3" t="s">
        <v>155</v>
      </c>
      <c r="G79" s="4">
        <v>31558</v>
      </c>
    </row>
    <row r="80" spans="2:7" x14ac:dyDescent="0.3">
      <c r="B80" s="3" t="s">
        <v>0</v>
      </c>
      <c r="C80" s="3" t="s">
        <v>1</v>
      </c>
      <c r="D80" s="3" t="s">
        <v>113</v>
      </c>
      <c r="E80" s="3" t="s">
        <v>3</v>
      </c>
      <c r="F80" s="3" t="s">
        <v>141</v>
      </c>
      <c r="G80" s="4">
        <v>31584</v>
      </c>
    </row>
    <row r="81" spans="2:7" x14ac:dyDescent="0.3">
      <c r="B81" s="3" t="s">
        <v>0</v>
      </c>
      <c r="C81" s="3" t="s">
        <v>1</v>
      </c>
      <c r="D81" s="3" t="s">
        <v>39</v>
      </c>
      <c r="E81" s="3" t="s">
        <v>3</v>
      </c>
      <c r="F81" s="3" t="s">
        <v>150</v>
      </c>
      <c r="G81" s="4">
        <v>31638</v>
      </c>
    </row>
    <row r="82" spans="2:7" x14ac:dyDescent="0.3">
      <c r="B82" s="3" t="s">
        <v>0</v>
      </c>
      <c r="C82" s="3" t="s">
        <v>1</v>
      </c>
      <c r="D82" s="3" t="s">
        <v>2</v>
      </c>
      <c r="E82" s="3" t="s">
        <v>3</v>
      </c>
      <c r="F82" s="3" t="s">
        <v>116</v>
      </c>
      <c r="G82" s="4">
        <v>31906</v>
      </c>
    </row>
    <row r="83" spans="2:7" x14ac:dyDescent="0.3">
      <c r="B83" s="3" t="s">
        <v>0</v>
      </c>
      <c r="C83" s="3" t="s">
        <v>1</v>
      </c>
      <c r="D83" s="3" t="s">
        <v>2</v>
      </c>
      <c r="E83" s="3" t="s">
        <v>3</v>
      </c>
      <c r="F83" s="3" t="s">
        <v>153</v>
      </c>
      <c r="G83" s="4">
        <v>31929</v>
      </c>
    </row>
    <row r="84" spans="2:7" x14ac:dyDescent="0.3">
      <c r="B84" s="3" t="s">
        <v>0</v>
      </c>
      <c r="C84" s="3" t="s">
        <v>1</v>
      </c>
      <c r="D84" s="3" t="s">
        <v>9</v>
      </c>
      <c r="E84" s="3" t="s">
        <v>3</v>
      </c>
      <c r="F84" s="3" t="s">
        <v>102</v>
      </c>
      <c r="G84" s="4">
        <v>31939</v>
      </c>
    </row>
    <row r="85" spans="2:7" x14ac:dyDescent="0.3">
      <c r="B85" s="3" t="s">
        <v>0</v>
      </c>
      <c r="C85" s="3" t="s">
        <v>1</v>
      </c>
      <c r="D85" s="3" t="s">
        <v>2</v>
      </c>
      <c r="E85" s="3" t="s">
        <v>3</v>
      </c>
      <c r="F85" s="3" t="s">
        <v>127</v>
      </c>
      <c r="G85" s="4">
        <v>31945</v>
      </c>
    </row>
    <row r="86" spans="2:7" x14ac:dyDescent="0.3">
      <c r="B86" s="3" t="s">
        <v>0</v>
      </c>
      <c r="C86" s="3" t="s">
        <v>1</v>
      </c>
      <c r="D86" s="3" t="s">
        <v>99</v>
      </c>
      <c r="E86" s="3" t="s">
        <v>3</v>
      </c>
      <c r="F86" s="3" t="s">
        <v>100</v>
      </c>
      <c r="G86" s="4" t="s">
        <v>101</v>
      </c>
    </row>
    <row r="87" spans="2:7" x14ac:dyDescent="0.3">
      <c r="B87" s="3" t="s">
        <v>0</v>
      </c>
      <c r="C87" s="3" t="s">
        <v>1</v>
      </c>
      <c r="D87" s="3" t="s">
        <v>113</v>
      </c>
      <c r="E87" s="3" t="s">
        <v>3</v>
      </c>
      <c r="F87" s="3" t="s">
        <v>148</v>
      </c>
      <c r="G87" s="4" t="s">
        <v>149</v>
      </c>
    </row>
    <row r="88" spans="2:7" x14ac:dyDescent="0.3">
      <c r="B88" s="3" t="s">
        <v>0</v>
      </c>
      <c r="C88" s="3" t="s">
        <v>1</v>
      </c>
      <c r="D88" s="3" t="s">
        <v>1</v>
      </c>
      <c r="E88" s="3" t="s">
        <v>3</v>
      </c>
      <c r="F88" s="3" t="s">
        <v>34</v>
      </c>
      <c r="G88" s="4" t="s">
        <v>35</v>
      </c>
    </row>
    <row r="89" spans="2:7" x14ac:dyDescent="0.3">
      <c r="B89" s="3" t="s">
        <v>0</v>
      </c>
      <c r="C89" s="3" t="s">
        <v>1</v>
      </c>
      <c r="D89" s="3" t="s">
        <v>47</v>
      </c>
      <c r="E89" s="3" t="s">
        <v>3</v>
      </c>
      <c r="F89" s="3" t="s">
        <v>89</v>
      </c>
      <c r="G89" s="4" t="s">
        <v>90</v>
      </c>
    </row>
    <row r="90" spans="2:7" x14ac:dyDescent="0.3">
      <c r="B90" s="3" t="s">
        <v>0</v>
      </c>
      <c r="C90" s="3" t="s">
        <v>1</v>
      </c>
      <c r="D90" s="3" t="s">
        <v>47</v>
      </c>
      <c r="E90" s="3" t="s">
        <v>3</v>
      </c>
      <c r="F90" s="3" t="s">
        <v>69</v>
      </c>
      <c r="G90" s="4" t="s">
        <v>70</v>
      </c>
    </row>
    <row r="91" spans="2:7" x14ac:dyDescent="0.3">
      <c r="B91" s="3" t="s">
        <v>0</v>
      </c>
      <c r="C91" s="3" t="s">
        <v>1</v>
      </c>
      <c r="D91" s="3" t="s">
        <v>6</v>
      </c>
      <c r="E91" s="3" t="s">
        <v>3</v>
      </c>
      <c r="F91" s="3" t="s">
        <v>18</v>
      </c>
      <c r="G91" s="4" t="s">
        <v>19</v>
      </c>
    </row>
    <row r="92" spans="2:7" x14ac:dyDescent="0.3">
      <c r="B92" s="3" t="s">
        <v>0</v>
      </c>
      <c r="C92" s="3" t="s">
        <v>1</v>
      </c>
      <c r="D92" s="3" t="s">
        <v>6</v>
      </c>
      <c r="E92" s="3" t="s">
        <v>3</v>
      </c>
      <c r="F92" s="3" t="s">
        <v>7</v>
      </c>
      <c r="G92" s="4" t="s">
        <v>8</v>
      </c>
    </row>
    <row r="93" spans="2:7" x14ac:dyDescent="0.3">
      <c r="B93" s="3" t="s">
        <v>0</v>
      </c>
      <c r="C93" s="3" t="s">
        <v>1</v>
      </c>
      <c r="D93" s="3" t="s">
        <v>1</v>
      </c>
      <c r="E93" s="3" t="s">
        <v>3</v>
      </c>
      <c r="F93" s="3" t="s">
        <v>94</v>
      </c>
      <c r="G93" s="4" t="s">
        <v>95</v>
      </c>
    </row>
    <row r="94" spans="2:7" x14ac:dyDescent="0.3">
      <c r="B94" s="3" t="s">
        <v>0</v>
      </c>
      <c r="C94" s="3" t="s">
        <v>1</v>
      </c>
      <c r="D94" s="3" t="s">
        <v>16</v>
      </c>
      <c r="E94" s="3" t="s">
        <v>3</v>
      </c>
      <c r="F94" s="3" t="s">
        <v>92</v>
      </c>
      <c r="G94" s="4" t="s">
        <v>93</v>
      </c>
    </row>
    <row r="95" spans="2:7" x14ac:dyDescent="0.3">
      <c r="B95" s="3" t="s">
        <v>0</v>
      </c>
      <c r="C95" s="3" t="s">
        <v>1</v>
      </c>
      <c r="D95" s="3" t="s">
        <v>9</v>
      </c>
      <c r="E95" s="3" t="s">
        <v>3</v>
      </c>
      <c r="F95" s="3" t="s">
        <v>66</v>
      </c>
      <c r="G95" s="4" t="s">
        <v>67</v>
      </c>
    </row>
    <row r="96" spans="2:7" x14ac:dyDescent="0.3">
      <c r="B96" s="3" t="s">
        <v>0</v>
      </c>
      <c r="C96" s="3" t="s">
        <v>1</v>
      </c>
      <c r="D96" s="3" t="s">
        <v>9</v>
      </c>
      <c r="E96" s="3" t="s">
        <v>3</v>
      </c>
      <c r="F96" s="3" t="s">
        <v>50</v>
      </c>
      <c r="G96" s="4" t="s">
        <v>51</v>
      </c>
    </row>
    <row r="97" spans="2:7" x14ac:dyDescent="0.3">
      <c r="B97" s="3" t="s">
        <v>0</v>
      </c>
      <c r="C97" s="3" t="s">
        <v>1</v>
      </c>
      <c r="D97" s="3" t="s">
        <v>9</v>
      </c>
      <c r="E97" s="3" t="s">
        <v>3</v>
      </c>
      <c r="F97" s="3" t="s">
        <v>20</v>
      </c>
      <c r="G97" s="4" t="s">
        <v>21</v>
      </c>
    </row>
    <row r="98" spans="2:7" x14ac:dyDescent="0.3">
      <c r="B98" s="3" t="s">
        <v>0</v>
      </c>
      <c r="C98" s="3" t="s">
        <v>1</v>
      </c>
      <c r="D98" s="3" t="s">
        <v>9</v>
      </c>
      <c r="E98" s="3" t="s">
        <v>3</v>
      </c>
      <c r="F98" s="3" t="s">
        <v>29</v>
      </c>
      <c r="G98" s="4" t="s">
        <v>30</v>
      </c>
    </row>
    <row r="99" spans="2:7" x14ac:dyDescent="0.3">
      <c r="B99" s="3" t="s">
        <v>0</v>
      </c>
      <c r="C99" s="3" t="s">
        <v>1</v>
      </c>
      <c r="D99" s="3" t="s">
        <v>45</v>
      </c>
      <c r="E99" s="3" t="s">
        <v>3</v>
      </c>
      <c r="F99" s="3" t="s">
        <v>75</v>
      </c>
      <c r="G99" s="4" t="s">
        <v>76</v>
      </c>
    </row>
    <row r="100" spans="2:7" x14ac:dyDescent="0.3">
      <c r="B100" s="3" t="s">
        <v>0</v>
      </c>
      <c r="C100" s="3" t="s">
        <v>1</v>
      </c>
      <c r="D100" s="3" t="s">
        <v>45</v>
      </c>
      <c r="E100" s="3" t="s">
        <v>3</v>
      </c>
      <c r="F100" s="3" t="s">
        <v>96</v>
      </c>
      <c r="G100" s="4" t="s">
        <v>97</v>
      </c>
    </row>
    <row r="101" spans="2:7" x14ac:dyDescent="0.3">
      <c r="B101" s="3" t="s">
        <v>0</v>
      </c>
      <c r="C101" s="3" t="s">
        <v>1</v>
      </c>
      <c r="D101" s="3" t="s">
        <v>36</v>
      </c>
      <c r="E101" s="3" t="s">
        <v>3</v>
      </c>
      <c r="F101" s="3" t="s">
        <v>61</v>
      </c>
      <c r="G101" s="4" t="s">
        <v>62</v>
      </c>
    </row>
    <row r="102" spans="2:7" x14ac:dyDescent="0.3">
      <c r="B102" s="3" t="s">
        <v>0</v>
      </c>
      <c r="C102" s="3" t="s">
        <v>1</v>
      </c>
      <c r="D102" s="3" t="s">
        <v>36</v>
      </c>
      <c r="E102" s="3" t="s">
        <v>3</v>
      </c>
      <c r="F102" s="3" t="s">
        <v>37</v>
      </c>
      <c r="G102" s="4" t="s">
        <v>38</v>
      </c>
    </row>
    <row r="103" spans="2:7" x14ac:dyDescent="0.3">
      <c r="B103" s="3" t="s">
        <v>0</v>
      </c>
      <c r="C103" s="3" t="s">
        <v>1</v>
      </c>
      <c r="D103" s="3" t="s">
        <v>1</v>
      </c>
      <c r="E103" s="3" t="s">
        <v>3</v>
      </c>
      <c r="F103" s="3" t="s">
        <v>24</v>
      </c>
      <c r="G103" s="4" t="s">
        <v>25</v>
      </c>
    </row>
    <row r="104" spans="2:7" x14ac:dyDescent="0.3">
      <c r="B104" s="3" t="s">
        <v>0</v>
      </c>
      <c r="C104" s="3" t="s">
        <v>1</v>
      </c>
      <c r="D104" s="3" t="s">
        <v>1</v>
      </c>
      <c r="E104" s="3" t="s">
        <v>3</v>
      </c>
      <c r="F104" s="3" t="s">
        <v>14</v>
      </c>
      <c r="G104" s="4" t="s">
        <v>15</v>
      </c>
    </row>
    <row r="105" spans="2:7" x14ac:dyDescent="0.3">
      <c r="B105" s="3" t="s">
        <v>0</v>
      </c>
      <c r="C105" s="3" t="s">
        <v>1</v>
      </c>
      <c r="D105" s="3" t="s">
        <v>9</v>
      </c>
      <c r="E105" s="3" t="s">
        <v>3</v>
      </c>
      <c r="F105" s="3" t="s">
        <v>83</v>
      </c>
      <c r="G105" s="4" t="s">
        <v>84</v>
      </c>
    </row>
    <row r="106" spans="2:7" x14ac:dyDescent="0.3">
      <c r="B106" s="3" t="s">
        <v>0</v>
      </c>
      <c r="C106" s="3" t="s">
        <v>1</v>
      </c>
      <c r="D106" s="3" t="s">
        <v>1</v>
      </c>
      <c r="E106" s="3" t="s">
        <v>3</v>
      </c>
      <c r="F106" s="3" t="s">
        <v>64</v>
      </c>
      <c r="G106" s="4" t="s">
        <v>65</v>
      </c>
    </row>
    <row r="107" spans="2:7" x14ac:dyDescent="0.3">
      <c r="B107" s="3" t="s">
        <v>0</v>
      </c>
      <c r="C107" s="3" t="s">
        <v>1</v>
      </c>
      <c r="D107" s="3" t="s">
        <v>1</v>
      </c>
      <c r="E107" s="3" t="s">
        <v>3</v>
      </c>
      <c r="F107" s="3" t="s">
        <v>81</v>
      </c>
      <c r="G107" s="4" t="s">
        <v>82</v>
      </c>
    </row>
    <row r="108" spans="2:7" x14ac:dyDescent="0.3">
      <c r="B108" s="3" t="s">
        <v>0</v>
      </c>
      <c r="C108" s="3" t="s">
        <v>1</v>
      </c>
      <c r="D108" s="3" t="s">
        <v>9</v>
      </c>
      <c r="E108" s="3" t="s">
        <v>3</v>
      </c>
      <c r="F108" s="3" t="s">
        <v>103</v>
      </c>
      <c r="G108" s="4" t="s">
        <v>104</v>
      </c>
    </row>
    <row r="109" spans="2:7" x14ac:dyDescent="0.3">
      <c r="B109" s="3" t="s">
        <v>0</v>
      </c>
      <c r="C109" s="3" t="s">
        <v>1</v>
      </c>
      <c r="D109" s="3" t="s">
        <v>9</v>
      </c>
      <c r="E109" s="3" t="s">
        <v>3</v>
      </c>
      <c r="F109" s="3" t="s">
        <v>73</v>
      </c>
      <c r="G109" s="4" t="s">
        <v>74</v>
      </c>
    </row>
    <row r="110" spans="2:7" x14ac:dyDescent="0.3">
      <c r="B110" s="3" t="s">
        <v>0</v>
      </c>
      <c r="C110" s="3" t="s">
        <v>1</v>
      </c>
      <c r="D110" s="3" t="s">
        <v>1</v>
      </c>
      <c r="E110" s="3" t="s">
        <v>3</v>
      </c>
      <c r="F110" s="3" t="s">
        <v>77</v>
      </c>
      <c r="G110" s="4" t="s">
        <v>78</v>
      </c>
    </row>
    <row r="111" spans="2:7" x14ac:dyDescent="0.3">
      <c r="B111" s="3" t="s">
        <v>0</v>
      </c>
      <c r="C111" s="3" t="s">
        <v>1</v>
      </c>
      <c r="D111" s="3" t="s">
        <v>16</v>
      </c>
      <c r="E111" s="3" t="s">
        <v>3</v>
      </c>
      <c r="F111" s="3" t="s">
        <v>157</v>
      </c>
      <c r="G111" s="4" t="s">
        <v>158</v>
      </c>
    </row>
    <row r="112" spans="2:7" x14ac:dyDescent="0.3">
      <c r="B112" s="3" t="s">
        <v>0</v>
      </c>
      <c r="C112" s="3" t="s">
        <v>1</v>
      </c>
      <c r="D112" s="3" t="s">
        <v>1</v>
      </c>
      <c r="E112" s="3" t="s">
        <v>3</v>
      </c>
      <c r="F112" s="3" t="s">
        <v>79</v>
      </c>
      <c r="G112" s="4" t="s">
        <v>80</v>
      </c>
    </row>
    <row r="113" spans="2:7" x14ac:dyDescent="0.3">
      <c r="B113" s="3" t="s">
        <v>0</v>
      </c>
      <c r="C113" s="3" t="s">
        <v>1</v>
      </c>
      <c r="D113" s="3" t="s">
        <v>1</v>
      </c>
      <c r="E113" s="3" t="s">
        <v>3</v>
      </c>
      <c r="F113" s="3" t="s">
        <v>106</v>
      </c>
      <c r="G113" s="4" t="s">
        <v>107</v>
      </c>
    </row>
    <row r="114" spans="2:7" x14ac:dyDescent="0.3">
      <c r="B114" s="3" t="s">
        <v>0</v>
      </c>
      <c r="C114" s="3" t="s">
        <v>1</v>
      </c>
      <c r="D114" s="3" t="s">
        <v>2</v>
      </c>
      <c r="E114" s="3" t="s">
        <v>3</v>
      </c>
      <c r="F114" s="3" t="s">
        <v>162</v>
      </c>
      <c r="G114" s="4" t="s">
        <v>163</v>
      </c>
    </row>
  </sheetData>
  <sortState xmlns:xlrd2="http://schemas.microsoft.com/office/spreadsheetml/2017/richdata2" ref="B5:G114">
    <sortCondition ref="G5:G114"/>
  </sortState>
  <mergeCells count="1">
    <mergeCell ref="B1:G1"/>
  </mergeCells>
  <conditionalFormatting sqref="F5:F114">
    <cfRule type="expression" dxfId="0" priority="1">
      <formula>MATCH(F5,PRIMARIA,0)&gt;0</formula>
    </cfRule>
  </conditionalFormatting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UGEL Huancayo</dc:creator>
  <cp:lastModifiedBy>UGEL Huancayo</cp:lastModifiedBy>
  <cp:lastPrinted>2021-04-06T13:57:37Z</cp:lastPrinted>
  <dcterms:created xsi:type="dcterms:W3CDTF">2021-04-06T02:48:29Z</dcterms:created>
  <dcterms:modified xsi:type="dcterms:W3CDTF">2021-04-06T14:01:05Z</dcterms:modified>
</cp:coreProperties>
</file>